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<sst xmlns="http://schemas.openxmlformats.org/spreadsheetml/2006/main" count="17" uniqueCount="17">
  <si>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</si>
  <si>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</si>
  <si>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</si>
  <si>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</si>
  <si>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</si>
  <si>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</si>
  <si>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</si>
  <si>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</si>
  <si>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</si>
  <si>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</si>
  <si>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</si>
  <si>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</si>
  <si>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</si>
  <si>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</si>
  <si>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220 ml</t>
  </si>
  <si>
    <t>Alimento dietetico liquido, da 1,5 Kcal/ml circa, in forma polimerica, a basso indice glicemico (inferiore a 28) con fibra e almeno 8gr/L di FOS, distribuzione calorica : carboidrati tra 32-35% a lento assorbimento, proteine tra 18-22%, lipidi tra 45-50%, assenza di glutine, completo di vitamine, sali minerali, oligoelementi, inositolo, carnitina e taurina. Specifico per pazienti diabetici. Confezione da 220 ml.</t>
  </si>
  <si>
    <t>B44C56E773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</si>
</sst>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18" sqref="C18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11.75" customHeight="1">
      <c r="A3" s="14">
        <v>7</v>
      </c>
      <c r="B3" s="14" t="s">
        <v>16</v>
      </c>
      <c r="C3" s="15" t="s">
        <v>15</v>
      </c>
      <c r="D3" s="16" t="s">
        <v>14</v>
      </c>
      <c r="E3" s="17">
        <v>1560</v>
      </c>
      <c r="F3" s="1"/>
      <c r="G3" s="1"/>
      <c r="H3" s="13">
        <v>3.98</v>
      </c>
      <c r="I3" s="13">
        <f>SUM(E3*H3)</f>
        <v>6208.8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2024-11-15T12:26:58Z</dcterms:modified>
</cp:coreProperties>
</file>